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 tabRatio="583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<sst xmlns="http://schemas.openxmlformats.org/spreadsheetml/2006/main" count="156" uniqueCount="56">
  <si>
    <t>《食品原料安全控制》课程教学日历</t>
  </si>
  <si>
    <t>选课课号</t>
  </si>
  <si>
    <t>(2024-2025-2)-FQUS1025-XQ0252-1</t>
  </si>
  <si>
    <t>学期</t>
  </si>
  <si>
    <t>2024-2025学年第二学期</t>
  </si>
  <si>
    <t>主讲教师</t>
  </si>
  <si>
    <t>宋学宏、曹霞敏</t>
  </si>
  <si>
    <t>授课对象</t>
  </si>
  <si>
    <t>2022级食品质量与安全</t>
  </si>
  <si>
    <t>理论学时</t>
  </si>
  <si>
    <t>36</t>
  </si>
  <si>
    <t>实验学时</t>
  </si>
  <si>
    <t>0</t>
  </si>
  <si>
    <t>教材</t>
  </si>
  <si>
    <t>食品原料安全控制</t>
  </si>
  <si>
    <t>选课人数</t>
  </si>
  <si>
    <t>20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</si>
  <si>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</si>
  <si>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</si>
  <si>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</si>
  <si>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</si>
  <si>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</si>
  <si>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</si>
  <si>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</si>
  <si>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</si>
  <si>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</si>
  <si>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</si>
  <si>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三</t>
  </si>
  <si>
    <t>3-4</t>
  </si>
  <si>
    <t>理论课</t>
  </si>
  <si>
    <t>第一章  绪论
 第一节　食品原料安全控制概述</t>
  </si>
  <si>
    <t>302-2206</t>
  </si>
  <si>
    <t>教授、副教授</t>
  </si>
  <si>
    <t>二</t>
  </si>
  <si>
    <t>1-2</t>
  </si>
  <si>
    <t>第二节　食品原料及其安全控制概况</t>
  </si>
  <si>
    <t xml:space="preserve">第二章 农业生态系统与食品原料安全
　第一节　农业生态系统及发展  </t>
  </si>
  <si>
    <t>第二节　食品原料安全与生态农业
一、食品原料安全性问题
二、食品原料生产的安全保障</t>
  </si>
  <si>
    <t>第二节　食品原料安全与生态农业
三、生态标志型农产品　
四、生态农业环境与管理</t>
  </si>
  <si>
    <t>第三章　食品原料基础
　第一节　概述
　　一、食品原料概述
　　二、食品原料分类
　第二节　谷类
  第三节　豆类　</t>
  </si>
  <si>
    <t xml:space="preserve">  第四节　薯类
　第五节　植物性油脂原料　</t>
  </si>
  <si>
    <t xml:space="preserve">  第六节　蔬菜类
　第七节　水果类</t>
  </si>
  <si>
    <t>第八节　畜产品</t>
  </si>
  <si>
    <t>第十节　香辛料与调味料
第十一节　嗜好品</t>
  </si>
  <si>
    <t>五</t>
  </si>
  <si>
    <t>第四章　食品原料生产中的污染
第一节 食品原料的生产环境
第二节 食品原料中污染物的来源及分类
第三节 污染物在环境中的迁移与转化
第四节 污染物在生物体内的蓄积</t>
  </si>
  <si>
    <t>第六章　植物性食品原料安全控制
第一节 植物性食品原料生产基地的选择</t>
  </si>
  <si>
    <t>第六章　植物性食品原料安全控制
第二节 植物性食品原料生产技术规范示例</t>
  </si>
  <si>
    <t>第七章　畜产食品原料安全控制
第一节 畜禽产品原料产地环境安全控制
第二节 畜产品生产投入安全控制</t>
  </si>
  <si>
    <t>第七章　畜产食品原料安全控制
第二节 畜产品生产投入安全控制
第三节 畜产食品原料的安全控制与检验</t>
  </si>
  <si>
    <t>第七章　畜产食品原料安全控制
第三节 畜产食品原料的安全控制与检验
第四节 畜禽产品生产技术规程</t>
  </si>
  <si>
    <t>第九章　其他食品原辅材料安全控制
第一节 香辛料的安全控制
第二节 调味品的安全控制
第三节 饮料酒的安全控制
第四节 食品添加剂的安全控制</t>
  </si>
  <si>
    <t>第十章　食品原料的运输、检验与法规
第一节 食品原料的安全运输
第二节 食品原料检验程序与内容
第三节 食品原料法规与标准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</si>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</sst>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5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name val="等线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8" borderId="26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12" borderId="29" applyNumberFormat="0" applyAlignment="0" applyProtection="0">
      <alignment vertical="center"/>
    </xf>
    <xf numFmtId="0" fontId="27" fillId="12" borderId="25" applyNumberFormat="0" applyAlignment="0" applyProtection="0">
      <alignment vertical="center"/>
    </xf>
    <xf numFmtId="0" fontId="28" fillId="13" borderId="30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46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49" fontId="2" fillId="0" borderId="3" xfId="46" applyNumberFormat="1" applyFont="1" applyBorder="1" applyAlignment="1">
      <alignment horizontal="center" vertical="center" wrapText="1"/>
    </xf>
    <xf numFmtId="49" fontId="2" fillId="0" borderId="4" xfId="46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9" fillId="0" borderId="6" xfId="46" applyNumberFormat="1" applyFont="1" applyBorder="1" applyAlignment="1">
      <alignment horizontal="left" vertical="center" wrapText="1"/>
    </xf>
    <xf numFmtId="49" fontId="9" fillId="0" borderId="7" xfId="46" applyNumberFormat="1" applyFont="1" applyBorder="1" applyAlignment="1">
      <alignment horizontal="center" vertical="center" wrapText="1"/>
    </xf>
    <xf numFmtId="49" fontId="9" fillId="0" borderId="8" xfId="46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49" fontId="9" fillId="0" borderId="6" xfId="46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9" fillId="0" borderId="10" xfId="46" applyNumberFormat="1" applyFont="1" applyBorder="1" applyAlignment="1">
      <alignment horizontal="left" vertical="center" wrapText="1"/>
    </xf>
    <xf numFmtId="49" fontId="9" fillId="0" borderId="11" xfId="46" applyNumberFormat="1" applyFont="1" applyBorder="1" applyAlignment="1">
      <alignment horizontal="center" vertical="center" wrapText="1"/>
    </xf>
    <xf numFmtId="49" fontId="9" fillId="0" borderId="12" xfId="46" applyNumberFormat="1" applyFont="1" applyBorder="1" applyAlignment="1">
      <alignment horizontal="center" vertical="center" wrapText="1"/>
    </xf>
    <xf numFmtId="49" fontId="9" fillId="0" borderId="10" xfId="46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176" fontId="8" fillId="0" borderId="16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5" fillId="0" borderId="5" xfId="46" applyFont="1" applyBorder="1" applyAlignment="1">
      <alignment horizontal="center" vertical="center" wrapText="1"/>
    </xf>
    <xf numFmtId="176" fontId="9" fillId="0" borderId="17" xfId="46" applyNumberFormat="1" applyFont="1" applyBorder="1" applyAlignment="1">
      <alignment horizontal="left" vertical="center" shrinkToFit="1"/>
    </xf>
    <xf numFmtId="49" fontId="9" fillId="0" borderId="17" xfId="46" applyNumberFormat="1" applyFont="1" applyBorder="1" applyAlignment="1">
      <alignment horizontal="center" vertical="center" shrinkToFit="1"/>
    </xf>
    <xf numFmtId="49" fontId="9" fillId="0" borderId="9" xfId="54" applyNumberFormat="1" applyFont="1" applyBorder="1" applyAlignment="1">
      <alignment horizontal="left" vertical="center" shrinkToFit="1"/>
    </xf>
    <xf numFmtId="0" fontId="9" fillId="2" borderId="9" xfId="54" applyFont="1" applyFill="1" applyBorder="1" applyAlignment="1">
      <alignment vertical="center" wrapText="1"/>
    </xf>
    <xf numFmtId="49" fontId="9" fillId="0" borderId="9" xfId="46" applyNumberFormat="1" applyFont="1" applyBorder="1" applyAlignment="1">
      <alignment horizontal="left" vertical="center" wrapText="1"/>
    </xf>
    <xf numFmtId="0" fontId="9" fillId="0" borderId="17" xfId="46" applyFont="1" applyBorder="1" applyAlignment="1">
      <alignment horizontal="center" vertical="center" wrapText="1"/>
    </xf>
    <xf numFmtId="49" fontId="9" fillId="0" borderId="9" xfId="46" applyNumberFormat="1" applyFont="1" applyBorder="1" applyAlignment="1">
      <alignment horizontal="center" vertical="center" wrapText="1" shrinkToFit="1"/>
    </xf>
    <xf numFmtId="49" fontId="9" fillId="0" borderId="18" xfId="54" applyNumberFormat="1" applyFont="1" applyBorder="1" applyAlignment="1">
      <alignment horizontal="left" vertical="center" shrinkToFit="1"/>
    </xf>
    <xf numFmtId="176" fontId="5" fillId="0" borderId="0" xfId="46" applyNumberFormat="1" applyFont="1" applyAlignment="1">
      <alignment horizontal="left" vertical="center" shrinkToFit="1"/>
    </xf>
    <xf numFmtId="0" fontId="5" fillId="0" borderId="0" xfId="46" applyFont="1" applyAlignment="1">
      <alignment horizontal="center" vertical="center" shrinkToFit="1"/>
    </xf>
    <xf numFmtId="0" fontId="5" fillId="0" borderId="0" xfId="46" applyFont="1" applyAlignment="1">
      <alignment horizontal="left" vertical="center"/>
    </xf>
    <xf numFmtId="0" fontId="5" fillId="0" borderId="0" xfId="46" applyFont="1" applyAlignment="1">
      <alignment horizontal="center" vertical="center"/>
    </xf>
    <xf numFmtId="49" fontId="5" fillId="0" borderId="0" xfId="46" applyNumberFormat="1" applyFont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8" fillId="0" borderId="19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0" fontId="11" fillId="0" borderId="0" xfId="0" applyFont="1">
      <alignment vertical="center"/>
    </xf>
    <xf numFmtId="49" fontId="10" fillId="0" borderId="14" xfId="0" applyNumberFormat="1" applyFont="1" applyBorder="1" applyAlignment="1">
      <alignment horizontal="center" vertical="center" wrapText="1"/>
    </xf>
    <xf numFmtId="49" fontId="10" fillId="0" borderId="22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49" fontId="12" fillId="0" borderId="24" xfId="46" applyNumberFormat="1" applyFont="1" applyBorder="1" applyAlignment="1">
      <alignment horizontal="left" vertical="center" wrapText="1"/>
    </xf>
    <xf numFmtId="49" fontId="2" fillId="0" borderId="3" xfId="46" applyNumberFormat="1" applyFont="1" applyBorder="1" applyAlignment="1" quotePrefix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常规 17 2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7 2 2" xfId="52"/>
    <cellStyle name="常规 17 2 3" xfId="53"/>
    <cellStyle name="常规 2" xfId="54"/>
    <cellStyle name="常规 3" xfId="55"/>
    <cellStyle name="常规 4" xfId="56"/>
    <cellStyle name="常规 4 2" xfId="57"/>
    <cellStyle name="常规 5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9"/>
  <sheetViews>
    <sheetView tabSelected="1" workbookViewId="0">
      <pane ySplit="6" topLeftCell="A16" activePane="bottomLeft" state="frozenSplit"/>
      <selection/>
      <selection pane="bottomLeft" activeCell="A1" sqref="A1:J1"/>
    </sheetView>
  </sheetViews>
  <sheetFormatPr defaultColWidth="9" defaultRowHeight="36" customHeight="1"/>
  <cols>
    <col min="1" max="1" width="3.66666666666667" style="6" customWidth="1"/>
    <col min="2" max="2" width="8.5" style="7" customWidth="1"/>
    <col min="3" max="3" width="4.75" style="8" customWidth="1"/>
    <col min="4" max="4" width="5" style="8" customWidth="1"/>
    <col min="5" max="5" width="6.16666666666667" style="6" customWidth="1"/>
    <col min="6" max="6" width="36.75" style="9" customWidth="1"/>
    <col min="7" max="7" width="9.91666666666667" style="10" customWidth="1"/>
    <col min="8" max="10" width="9.66666666666667" style="10" customWidth="1"/>
    <col min="11" max="13" width="9" style="11"/>
    <col min="14" max="14" width="11.1666666666667" style="11" customWidth="1"/>
    <col min="15" max="16384" width="9" style="11"/>
  </cols>
  <sheetData>
    <row r="1" s="1" customFormat="1" customHeight="1" spans="1:10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="2" customFormat="1" ht="28" customHeight="1" spans="1:10">
      <c r="A2" s="13" t="s">
        <v>1</v>
      </c>
      <c r="B2" s="14"/>
      <c r="C2" s="61" t="s">
        <v>2</v>
      </c>
      <c r="D2" s="15"/>
      <c r="E2" s="15"/>
      <c r="F2" s="16"/>
      <c r="G2" s="17" t="s">
        <v>3</v>
      </c>
      <c r="H2" s="17" t="s">
        <v>4</v>
      </c>
      <c r="I2" s="17"/>
      <c r="J2" s="53"/>
    </row>
    <row r="3" s="3" customFormat="1" ht="28" customHeight="1" spans="1:10">
      <c r="A3" s="18" t="s">
        <v>5</v>
      </c>
      <c r="B3" s="19" t="s">
        <v>6</v>
      </c>
      <c r="C3" s="20"/>
      <c r="D3" s="21"/>
      <c r="E3" s="22" t="s">
        <v>7</v>
      </c>
      <c r="F3" s="23" t="s">
        <v>8</v>
      </c>
      <c r="G3" s="21"/>
      <c r="H3" s="24" t="s">
        <v>9</v>
      </c>
      <c r="I3" s="54" t="s">
        <v>10</v>
      </c>
      <c r="J3" s="55"/>
    </row>
    <row r="4" s="3" customFormat="1" ht="28" customHeight="1" spans="1:13">
      <c r="A4" s="18"/>
      <c r="B4" s="25"/>
      <c r="C4" s="26"/>
      <c r="D4" s="27"/>
      <c r="E4" s="22"/>
      <c r="F4" s="28"/>
      <c r="G4" s="27"/>
      <c r="H4" s="24" t="s">
        <v>11</v>
      </c>
      <c r="I4" s="54" t="s">
        <v>12</v>
      </c>
      <c r="J4" s="55"/>
      <c r="M4" s="56"/>
    </row>
    <row r="5" s="3" customFormat="1" ht="28" customHeight="1" spans="1:10">
      <c r="A5" s="29" t="s">
        <v>13</v>
      </c>
      <c r="B5" s="30" t="s">
        <v>14</v>
      </c>
      <c r="C5" s="30"/>
      <c r="D5" s="30"/>
      <c r="E5" s="30"/>
      <c r="F5" s="30"/>
      <c r="G5" s="30"/>
      <c r="H5" s="31" t="s">
        <v>15</v>
      </c>
      <c r="I5" s="57" t="s">
        <v>16</v>
      </c>
      <c r="J5" s="58"/>
    </row>
    <row r="6" s="4" customFormat="1" ht="32.15" customHeight="1" spans="1:10">
      <c r="A6" s="32" t="s">
        <v>17</v>
      </c>
      <c r="B6" s="33" t="s">
        <v>18</v>
      </c>
      <c r="C6" s="34" t="s">
        <v>19</v>
      </c>
      <c r="D6" s="34" t="s">
        <v>20</v>
      </c>
      <c r="E6" s="35" t="s">
        <v>21</v>
      </c>
      <c r="F6" s="34" t="s">
        <v>22</v>
      </c>
      <c r="G6" s="34" t="s">
        <v>23</v>
      </c>
      <c r="H6" s="34" t="s">
        <v>24</v>
      </c>
      <c r="I6" s="34" t="s">
        <v>25</v>
      </c>
      <c r="J6" s="59" t="s">
        <v>26</v>
      </c>
    </row>
    <row r="7" s="5" customFormat="1" customHeight="1" spans="1:10">
      <c r="A7" s="36">
        <v>1</v>
      </c>
      <c r="B7" s="37">
        <v>45714</v>
      </c>
      <c r="C7" s="38" t="s">
        <v>27</v>
      </c>
      <c r="D7" s="38" t="s">
        <v>28</v>
      </c>
      <c r="E7" s="39" t="s">
        <v>29</v>
      </c>
      <c r="F7" s="40" t="s">
        <v>30</v>
      </c>
      <c r="G7" s="41" t="s">
        <v>31</v>
      </c>
      <c r="H7" s="42" t="s">
        <v>6</v>
      </c>
      <c r="I7" s="42" t="s">
        <v>32</v>
      </c>
      <c r="J7" s="60"/>
    </row>
    <row r="8" s="5" customFormat="1" ht="30" customHeight="1" spans="1:10">
      <c r="A8" s="36">
        <v>3</v>
      </c>
      <c r="B8" s="37">
        <v>45727</v>
      </c>
      <c r="C8" s="38" t="s">
        <v>33</v>
      </c>
      <c r="D8" s="43" t="s">
        <v>34</v>
      </c>
      <c r="E8" s="39" t="s">
        <v>29</v>
      </c>
      <c r="F8" s="40" t="s">
        <v>35</v>
      </c>
      <c r="G8" s="41" t="s">
        <v>31</v>
      </c>
      <c r="H8" s="42" t="s">
        <v>6</v>
      </c>
      <c r="I8" s="42" t="s">
        <v>32</v>
      </c>
      <c r="J8" s="60"/>
    </row>
    <row r="9" s="5" customFormat="1" customHeight="1" spans="1:10">
      <c r="A9" s="36">
        <v>4</v>
      </c>
      <c r="B9" s="37">
        <v>45734</v>
      </c>
      <c r="C9" s="38" t="s">
        <v>33</v>
      </c>
      <c r="D9" s="43" t="s">
        <v>34</v>
      </c>
      <c r="E9" s="39" t="s">
        <v>29</v>
      </c>
      <c r="F9" s="40" t="s">
        <v>36</v>
      </c>
      <c r="G9" s="41" t="s">
        <v>31</v>
      </c>
      <c r="H9" s="42" t="s">
        <v>6</v>
      </c>
      <c r="I9" s="42" t="s">
        <v>32</v>
      </c>
      <c r="J9" s="60"/>
    </row>
    <row r="10" s="5" customFormat="1" ht="43.5" customHeight="1" spans="1:10">
      <c r="A10" s="36">
        <v>5</v>
      </c>
      <c r="B10" s="37">
        <v>45741</v>
      </c>
      <c r="C10" s="38" t="s">
        <v>33</v>
      </c>
      <c r="D10" s="43" t="s">
        <v>34</v>
      </c>
      <c r="E10" s="39" t="s">
        <v>29</v>
      </c>
      <c r="F10" s="40" t="s">
        <v>37</v>
      </c>
      <c r="G10" s="41" t="s">
        <v>31</v>
      </c>
      <c r="H10" s="42" t="s">
        <v>6</v>
      </c>
      <c r="I10" s="42" t="s">
        <v>32</v>
      </c>
      <c r="J10" s="60"/>
    </row>
    <row r="11" s="5" customFormat="1" ht="46" customHeight="1" spans="1:10">
      <c r="A11" s="36">
        <v>6</v>
      </c>
      <c r="B11" s="37">
        <v>45748</v>
      </c>
      <c r="C11" s="38" t="s">
        <v>33</v>
      </c>
      <c r="D11" s="43" t="s">
        <v>34</v>
      </c>
      <c r="E11" s="39" t="s">
        <v>29</v>
      </c>
      <c r="F11" s="40" t="s">
        <v>38</v>
      </c>
      <c r="G11" s="41" t="s">
        <v>31</v>
      </c>
      <c r="H11" s="42" t="s">
        <v>6</v>
      </c>
      <c r="I11" s="42" t="s">
        <v>32</v>
      </c>
      <c r="J11" s="60"/>
    </row>
    <row r="12" s="5" customFormat="1" ht="91" customHeight="1" spans="1:10">
      <c r="A12" s="36">
        <v>7</v>
      </c>
      <c r="B12" s="37">
        <v>45755</v>
      </c>
      <c r="C12" s="38" t="s">
        <v>33</v>
      </c>
      <c r="D12" s="43" t="s">
        <v>34</v>
      </c>
      <c r="E12" s="39" t="s">
        <v>29</v>
      </c>
      <c r="F12" s="40" t="s">
        <v>39</v>
      </c>
      <c r="G12" s="41" t="s">
        <v>31</v>
      </c>
      <c r="H12" s="42" t="s">
        <v>6</v>
      </c>
      <c r="I12" s="42" t="s">
        <v>32</v>
      </c>
      <c r="J12" s="60"/>
    </row>
    <row r="13" s="5" customFormat="1" customHeight="1" spans="1:10">
      <c r="A13" s="36">
        <v>8</v>
      </c>
      <c r="B13" s="37">
        <v>45762</v>
      </c>
      <c r="C13" s="43" t="s">
        <v>33</v>
      </c>
      <c r="D13" s="43" t="s">
        <v>34</v>
      </c>
      <c r="E13" s="39" t="s">
        <v>29</v>
      </c>
      <c r="F13" s="40" t="s">
        <v>40</v>
      </c>
      <c r="G13" s="41" t="s">
        <v>31</v>
      </c>
      <c r="H13" s="42" t="s">
        <v>6</v>
      </c>
      <c r="I13" s="42" t="s">
        <v>32</v>
      </c>
      <c r="J13" s="60"/>
    </row>
    <row r="14" s="5" customFormat="1" customHeight="1" spans="1:10">
      <c r="A14" s="36">
        <v>9</v>
      </c>
      <c r="B14" s="37">
        <v>45769</v>
      </c>
      <c r="C14" s="43" t="s">
        <v>33</v>
      </c>
      <c r="D14" s="43" t="s">
        <v>34</v>
      </c>
      <c r="E14" s="39" t="s">
        <v>29</v>
      </c>
      <c r="F14" s="40" t="s">
        <v>41</v>
      </c>
      <c r="G14" s="41" t="s">
        <v>31</v>
      </c>
      <c r="H14" s="42" t="s">
        <v>6</v>
      </c>
      <c r="I14" s="42" t="s">
        <v>32</v>
      </c>
      <c r="J14" s="60"/>
    </row>
    <row r="15" s="5" customFormat="1" ht="25" customHeight="1" spans="1:10">
      <c r="A15" s="36">
        <v>10</v>
      </c>
      <c r="B15" s="37">
        <v>45776</v>
      </c>
      <c r="C15" s="43" t="s">
        <v>33</v>
      </c>
      <c r="D15" s="43" t="s">
        <v>34</v>
      </c>
      <c r="E15" s="39" t="s">
        <v>29</v>
      </c>
      <c r="F15" s="40" t="s">
        <v>42</v>
      </c>
      <c r="G15" s="41" t="s">
        <v>31</v>
      </c>
      <c r="H15" s="42" t="s">
        <v>6</v>
      </c>
      <c r="I15" s="42" t="s">
        <v>32</v>
      </c>
      <c r="J15" s="60"/>
    </row>
    <row r="16" s="5" customFormat="1" ht="38" customHeight="1" spans="1:10">
      <c r="A16" s="36">
        <v>11</v>
      </c>
      <c r="B16" s="37">
        <v>45783</v>
      </c>
      <c r="C16" s="43" t="s">
        <v>33</v>
      </c>
      <c r="D16" s="43" t="s">
        <v>34</v>
      </c>
      <c r="E16" s="39" t="s">
        <v>29</v>
      </c>
      <c r="F16" s="40" t="s">
        <v>43</v>
      </c>
      <c r="G16" s="41" t="s">
        <v>31</v>
      </c>
      <c r="H16" s="42" t="s">
        <v>6</v>
      </c>
      <c r="I16" s="42" t="s">
        <v>32</v>
      </c>
      <c r="J16" s="60"/>
    </row>
    <row r="17" s="5" customFormat="1" ht="73.5" customHeight="1" spans="1:10">
      <c r="A17" s="36">
        <v>11</v>
      </c>
      <c r="B17" s="37">
        <v>45786</v>
      </c>
      <c r="C17" s="43" t="s">
        <v>44</v>
      </c>
      <c r="D17" s="43" t="s">
        <v>34</v>
      </c>
      <c r="E17" s="39" t="s">
        <v>29</v>
      </c>
      <c r="F17" s="40" t="s">
        <v>45</v>
      </c>
      <c r="G17" s="41" t="s">
        <v>31</v>
      </c>
      <c r="H17" s="42" t="s">
        <v>6</v>
      </c>
      <c r="I17" s="42" t="s">
        <v>32</v>
      </c>
      <c r="J17" s="60"/>
    </row>
    <row r="18" s="5" customFormat="1" ht="35" customHeight="1" spans="1:10">
      <c r="A18" s="36">
        <v>12</v>
      </c>
      <c r="B18" s="37">
        <v>45790</v>
      </c>
      <c r="C18" s="43" t="s">
        <v>33</v>
      </c>
      <c r="D18" s="43" t="s">
        <v>34</v>
      </c>
      <c r="E18" s="39" t="s">
        <v>29</v>
      </c>
      <c r="F18" s="40" t="s">
        <v>46</v>
      </c>
      <c r="G18" s="41" t="s">
        <v>31</v>
      </c>
      <c r="H18" s="42" t="s">
        <v>6</v>
      </c>
      <c r="I18" s="42" t="s">
        <v>32</v>
      </c>
      <c r="J18" s="60"/>
    </row>
    <row r="19" s="5" customFormat="1" ht="45.75" customHeight="1" spans="1:10">
      <c r="A19" s="36">
        <v>12</v>
      </c>
      <c r="B19" s="37">
        <v>45793</v>
      </c>
      <c r="C19" s="43" t="s">
        <v>44</v>
      </c>
      <c r="D19" s="43" t="s">
        <v>34</v>
      </c>
      <c r="E19" s="39" t="s">
        <v>29</v>
      </c>
      <c r="F19" s="40" t="s">
        <v>47</v>
      </c>
      <c r="G19" s="41" t="s">
        <v>31</v>
      </c>
      <c r="H19" s="42" t="s">
        <v>6</v>
      </c>
      <c r="I19" s="42" t="s">
        <v>32</v>
      </c>
      <c r="J19" s="60"/>
    </row>
    <row r="20" s="5" customFormat="1" ht="42.5" customHeight="1" spans="1:10">
      <c r="A20" s="36">
        <v>13</v>
      </c>
      <c r="B20" s="37">
        <v>45800</v>
      </c>
      <c r="C20" s="43" t="s">
        <v>44</v>
      </c>
      <c r="D20" s="43" t="s">
        <v>34</v>
      </c>
      <c r="E20" s="39" t="s">
        <v>29</v>
      </c>
      <c r="F20" s="40" t="s">
        <v>48</v>
      </c>
      <c r="G20" s="41" t="s">
        <v>31</v>
      </c>
      <c r="H20" s="42" t="s">
        <v>6</v>
      </c>
      <c r="I20" s="42" t="s">
        <v>32</v>
      </c>
      <c r="J20" s="60"/>
    </row>
    <row r="21" s="5" customFormat="1" ht="41" customHeight="1" spans="1:10">
      <c r="A21" s="36">
        <v>14</v>
      </c>
      <c r="B21" s="37">
        <v>45807</v>
      </c>
      <c r="C21" s="43" t="s">
        <v>44</v>
      </c>
      <c r="D21" s="43" t="s">
        <v>34</v>
      </c>
      <c r="E21" s="39" t="s">
        <v>29</v>
      </c>
      <c r="F21" s="40" t="s">
        <v>49</v>
      </c>
      <c r="G21" s="41" t="s">
        <v>31</v>
      </c>
      <c r="H21" s="42" t="s">
        <v>6</v>
      </c>
      <c r="I21" s="42" t="s">
        <v>32</v>
      </c>
      <c r="J21" s="60"/>
    </row>
    <row r="22" s="5" customFormat="1" ht="49" customHeight="1" spans="1:10">
      <c r="A22" s="36">
        <v>15</v>
      </c>
      <c r="B22" s="37">
        <v>45814</v>
      </c>
      <c r="C22" s="43" t="s">
        <v>44</v>
      </c>
      <c r="D22" s="43" t="s">
        <v>34</v>
      </c>
      <c r="E22" s="39" t="s">
        <v>29</v>
      </c>
      <c r="F22" s="40" t="s">
        <v>50</v>
      </c>
      <c r="G22" s="41" t="s">
        <v>31</v>
      </c>
      <c r="H22" s="42" t="s">
        <v>6</v>
      </c>
      <c r="I22" s="42" t="s">
        <v>32</v>
      </c>
      <c r="J22" s="60"/>
    </row>
    <row r="23" s="5" customFormat="1" ht="78.5" customHeight="1" spans="1:10">
      <c r="A23" s="36">
        <v>16</v>
      </c>
      <c r="B23" s="37">
        <v>45821</v>
      </c>
      <c r="C23" s="43" t="s">
        <v>44</v>
      </c>
      <c r="D23" s="43" t="s">
        <v>34</v>
      </c>
      <c r="E23" s="39" t="s">
        <v>29</v>
      </c>
      <c r="F23" s="40" t="s">
        <v>51</v>
      </c>
      <c r="G23" s="41" t="s">
        <v>31</v>
      </c>
      <c r="H23" s="42" t="s">
        <v>6</v>
      </c>
      <c r="I23" s="42" t="s">
        <v>32</v>
      </c>
      <c r="J23" s="60"/>
    </row>
    <row r="24" s="5" customFormat="1" ht="59.5" customHeight="1" spans="1:10">
      <c r="A24" s="36">
        <v>17</v>
      </c>
      <c r="B24" s="37">
        <v>45828</v>
      </c>
      <c r="C24" s="43" t="s">
        <v>44</v>
      </c>
      <c r="D24" s="43" t="s">
        <v>34</v>
      </c>
      <c r="E24" s="44" t="s">
        <v>29</v>
      </c>
      <c r="F24" s="40" t="s">
        <v>52</v>
      </c>
      <c r="G24" s="41" t="s">
        <v>31</v>
      </c>
      <c r="H24" s="42" t="s">
        <v>6</v>
      </c>
      <c r="I24" s="42" t="s">
        <v>32</v>
      </c>
      <c r="J24" s="60"/>
    </row>
    <row r="25" s="5" customFormat="1" ht="20.15" customHeight="1" spans="1:10">
      <c r="A25" s="5" t="s">
        <v>53</v>
      </c>
      <c r="B25" s="45"/>
      <c r="C25" s="46"/>
      <c r="D25" s="46"/>
      <c r="E25" s="46"/>
      <c r="G25" s="47" t="s">
        <v>54</v>
      </c>
      <c r="H25" s="47"/>
      <c r="I25" s="47"/>
      <c r="J25" s="47"/>
    </row>
    <row r="26" s="5" customFormat="1" ht="20.15" customHeight="1" spans="1:10">
      <c r="A26" s="48"/>
      <c r="B26" s="45"/>
      <c r="C26" s="49"/>
      <c r="D26" s="49"/>
      <c r="E26" s="46"/>
      <c r="F26" s="48"/>
      <c r="G26" s="5" t="s">
        <v>55</v>
      </c>
      <c r="H26" s="48"/>
      <c r="I26" s="48"/>
      <c r="J26" s="48"/>
    </row>
    <row r="27" s="5" customFormat="1" ht="20.15" customHeight="1" spans="1:10">
      <c r="A27" s="48"/>
      <c r="B27" s="45"/>
      <c r="C27" s="49"/>
      <c r="D27" s="49"/>
      <c r="E27" s="46"/>
      <c r="F27" s="48"/>
      <c r="H27" s="48"/>
      <c r="I27" s="48"/>
      <c r="J27" s="48"/>
    </row>
    <row r="28" customHeight="1" spans="1:10">
      <c r="A28" s="50"/>
      <c r="B28" s="51"/>
      <c r="E28" s="50"/>
      <c r="F28" s="52"/>
      <c r="G28" s="8"/>
      <c r="H28" s="8"/>
      <c r="I28" s="8"/>
      <c r="J28" s="8"/>
    </row>
    <row r="29" customHeight="1" spans="1:10">
      <c r="A29" s="50"/>
      <c r="B29" s="51"/>
      <c r="E29" s="50"/>
      <c r="F29" s="52"/>
      <c r="G29" s="8"/>
      <c r="H29" s="8"/>
      <c r="I29" s="8"/>
      <c r="J29" s="8"/>
    </row>
  </sheetData>
  <mergeCells count="15">
    <mergeCell ref="A1:J1"/>
    <mergeCell ref="A2:B2"/>
    <mergeCell ref="C2:F2"/>
    <mergeCell ref="H2:J2"/>
    <mergeCell ref="I3:J3"/>
    <mergeCell ref="I4:J4"/>
    <mergeCell ref="B5:G5"/>
    <mergeCell ref="I5:J5"/>
    <mergeCell ref="C25:E25"/>
    <mergeCell ref="G25:J25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7:E24 JA7:JA24 SW7:SW24 ACS7:ACS24 AMO7:AMO24 AWK7:AWK24 BGG7:BGG24 BQC7:BQC24 BZY7:BZY24 CJU7:CJU24 CTQ7:CTQ24 DDM7:DDM24 DNI7:DNI24 DXE7:DXE24 EHA7:EHA24 EQW7:EQW24 FAS7:FAS24 FKO7:FKO24 FUK7:FUK24 GEG7:GEG24 GOC7:GOC24 GXY7:GXY24 HHU7:HHU24 HRQ7:HRQ24 IBM7:IBM24 ILI7:ILI24 IVE7:IVE24 JFA7:JFA24 JOW7:JOW24 JYS7:JYS24 KIO7:KIO24 KSK7:KSK24 LCG7:LCG24 LMC7:LMC24 LVY7:LVY24 MFU7:MFU24 MPQ7:MPQ24 MZM7:MZM24 NJI7:NJI24 NTE7:NTE24 ODA7:ODA24 OMW7:OMW24 OWS7:OWS24 PGO7:PGO24 PQK7:PQK24 QAG7:QAG24 QKC7:QKC24 QTY7:QTY24 RDU7:RDU24 RNQ7:RNQ24 RXM7:RXM24 SHI7:SHI24 SRE7:SRE24 TBA7:TBA24 TKW7:TKW24 TUS7:TUS24 UEO7:UEO24 UOK7:UOK24 UYG7:UYG24 VIC7:VIC24 VRY7:VRY24 WBU7:WBU24 WLQ7:WLQ24 WVM7:WVM24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xiami0022</cp:lastModifiedBy>
  <dcterms:created xsi:type="dcterms:W3CDTF">2023-05-22T03:15:00Z</dcterms:created>
  <cp:lastPrinted>2024-12-06T08:01:00Z</cp:lastPrinted>
  <dcterms:modified xsi:type="dcterms:W3CDTF">2024-12-14T11:28:26Z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2052-11.1.0.12165</vt:lpwstr>
  </property>
</Properties>
</file>